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295143D-3931-456E-995D-0041F98F08E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<sst xmlns="http://schemas.openxmlformats.org/spreadsheetml/2006/main" count="81" uniqueCount="48">
  <si>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</si>
  <si>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</si>
  <si>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</si>
  <si>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</si>
  <si>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</si>
  <si>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</si>
  <si>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</si>
  <si>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</si>
  <si>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</si>
  <si>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</si>
  <si>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</si>
  <si>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</si>
  <si>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</si>
  <si>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</si>
  <si>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</si>
  <si>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</si>
  <si>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</si>
  <si>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</si>
  <si>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</si>
  <si>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</si>
  <si>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</si>
  <si>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</si>
  <si>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</si>
  <si>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</si>
  <si>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</si>
  <si>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</si>
  <si>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</si>
  <si>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</si>
  <si>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</si>
  <si>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</si>
  <si>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</si>
  <si>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</si>
  <si>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</si>
  <si>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</si>
  <si>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</si>
  <si>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</si>
  <si>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</si>
  <si>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</si>
  <si>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</si>
  <si>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</si>
  <si>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</si>
  <si>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</si>
  <si>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</si>
  <si>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1.1.2.2.1.3 Премии по страхованию средств воздушного транспорта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</si>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</sst>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44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45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46</v>
      </c>
      <c r="G4" s="13" t="s">
        <v>3</v>
      </c>
      <c r="H4" s="10" t="s">
        <v>47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36</v>
      </c>
      <c r="F5" s="11">
        <v>4709.48369293</v>
      </c>
      <c r="G5" s="14">
        <v>0.3126709600745145</v>
      </c>
      <c r="H5" s="11">
        <v>1933.3421689000002</v>
      </c>
      <c r="I5" s="3">
        <v>0.41052104539662893</v>
      </c>
    </row>
    <row r="6" spans="1:9" x14ac:dyDescent="0.2">
      <c r="A6" s="2">
        <v>2</v>
      </c>
      <c r="B6" s="1" t="s">
        <v>33</v>
      </c>
      <c r="C6" s="1">
        <v>7706440687</v>
      </c>
      <c r="D6" s="2">
        <v>4351</v>
      </c>
      <c r="E6" s="1" t="s">
        <v>36</v>
      </c>
      <c r="F6" s="11">
        <v>3678.4422179999997</v>
      </c>
      <c r="G6" s="14">
        <v>0.24421829119130611</v>
      </c>
      <c r="H6" s="11">
        <v>1064.8462427099998</v>
      </c>
      <c r="I6" s="3">
        <v>0.28948293315559154</v>
      </c>
    </row>
    <row r="7" spans="1:9" x14ac:dyDescent="0.2">
      <c r="A7" s="2">
        <v>3</v>
      </c>
      <c r="B7" s="1" t="s">
        <v>13</v>
      </c>
      <c r="C7" s="1">
        <v>7705042179</v>
      </c>
      <c r="D7" s="2">
        <v>928</v>
      </c>
      <c r="E7" s="1" t="s">
        <v>36</v>
      </c>
      <c r="F7" s="11">
        <v>1729.9693984200001</v>
      </c>
      <c r="G7" s="14">
        <v>0.1148557311103002</v>
      </c>
      <c r="H7" s="11">
        <v>807.03990902999999</v>
      </c>
      <c r="I7" s="3">
        <v>0.46650530915002214</v>
      </c>
    </row>
    <row r="8" spans="1:9" x14ac:dyDescent="0.2">
      <c r="A8" s="2">
        <v>4</v>
      </c>
      <c r="B8" s="1" t="s">
        <v>20</v>
      </c>
      <c r="C8" s="1">
        <v>7713056834</v>
      </c>
      <c r="D8" s="2">
        <v>2239</v>
      </c>
      <c r="E8" s="1" t="s">
        <v>36</v>
      </c>
      <c r="F8" s="11">
        <v>1541.1877809900002</v>
      </c>
      <c r="G8" s="14">
        <v>0.1023221853089059</v>
      </c>
      <c r="H8" s="11">
        <v>311.97460304999998</v>
      </c>
      <c r="I8" s="3">
        <v>0.20242478359749219</v>
      </c>
    </row>
    <row r="9" spans="1:9" x14ac:dyDescent="0.2">
      <c r="A9" s="2">
        <v>5</v>
      </c>
      <c r="B9" s="1" t="s">
        <v>11</v>
      </c>
      <c r="C9" s="1">
        <v>7710026574</v>
      </c>
      <c r="D9" s="2">
        <v>621</v>
      </c>
      <c r="E9" s="1" t="s">
        <v>36</v>
      </c>
      <c r="F9" s="11">
        <v>1154.2977703899999</v>
      </c>
      <c r="G9" s="14">
        <v>7.6635872552553552E-2</v>
      </c>
      <c r="H9" s="11">
        <v>696.20389002000002</v>
      </c>
      <c r="I9" s="3">
        <v>0.60314063483357094</v>
      </c>
    </row>
    <row r="10" spans="1:9" x14ac:dyDescent="0.2">
      <c r="A10" s="2">
        <v>6</v>
      </c>
      <c r="B10" s="1" t="s">
        <v>32</v>
      </c>
      <c r="C10" s="1">
        <v>7706810747</v>
      </c>
      <c r="D10" s="2">
        <v>4331</v>
      </c>
      <c r="E10" s="1" t="s">
        <v>36</v>
      </c>
      <c r="F10" s="11">
        <v>879.48201120999988</v>
      </c>
      <c r="G10" s="14">
        <v>5.8390367764966568E-2</v>
      </c>
      <c r="H10" s="11">
        <v>46.565182180000001</v>
      </c>
      <c r="I10" s="3">
        <v>5.2946145101859639E-2</v>
      </c>
    </row>
    <row r="11" spans="1:9" x14ac:dyDescent="0.2">
      <c r="A11" s="2">
        <v>7</v>
      </c>
      <c r="B11" s="1" t="s">
        <v>16</v>
      </c>
      <c r="C11" s="1">
        <v>7706196090</v>
      </c>
      <c r="D11" s="2">
        <v>1307</v>
      </c>
      <c r="E11" s="1" t="s">
        <v>36</v>
      </c>
      <c r="F11" s="11">
        <v>510.40084757000005</v>
      </c>
      <c r="G11" s="14">
        <v>3.3886415887188402E-2</v>
      </c>
      <c r="H11" s="11">
        <v>249.59493591999998</v>
      </c>
      <c r="I11" s="3">
        <v>0.48901747931711403</v>
      </c>
    </row>
    <row r="12" spans="1:9" x14ac:dyDescent="0.2">
      <c r="A12" s="2">
        <v>8</v>
      </c>
      <c r="B12" s="1" t="s">
        <v>25</v>
      </c>
      <c r="C12" s="1">
        <v>7328081081</v>
      </c>
      <c r="D12" s="2">
        <v>2917</v>
      </c>
      <c r="E12" s="1" t="s">
        <v>40</v>
      </c>
      <c r="F12" s="11">
        <v>255.88591789</v>
      </c>
      <c r="G12" s="14">
        <v>1.6988719110828419E-2</v>
      </c>
      <c r="H12" s="11">
        <v>478.45131313999997</v>
      </c>
      <c r="I12" s="3">
        <v>1.8697836797165062</v>
      </c>
    </row>
    <row r="13" spans="1:9" x14ac:dyDescent="0.2">
      <c r="A13" s="2">
        <v>9</v>
      </c>
      <c r="B13" s="1" t="s">
        <v>30</v>
      </c>
      <c r="C13" s="1">
        <v>7716227728</v>
      </c>
      <c r="D13" s="2">
        <v>3847</v>
      </c>
      <c r="E13" s="1" t="s">
        <v>36</v>
      </c>
      <c r="F13" s="11">
        <v>213.42483362999999</v>
      </c>
      <c r="G13" s="14">
        <v>1.416965255342429E-2</v>
      </c>
      <c r="H13" s="11">
        <v>8.7555999999999995E-2</v>
      </c>
      <c r="I13" s="3">
        <v>4.1024279373125732E-4</v>
      </c>
    </row>
    <row r="14" spans="1:9" x14ac:dyDescent="0.2">
      <c r="A14" s="2">
        <v>10</v>
      </c>
      <c r="B14" s="1" t="s">
        <v>27</v>
      </c>
      <c r="C14" s="1">
        <v>8601023568</v>
      </c>
      <c r="D14" s="2">
        <v>3211</v>
      </c>
      <c r="E14" s="1" t="s">
        <v>41</v>
      </c>
      <c r="F14" s="11">
        <v>173.32452770999998</v>
      </c>
      <c r="G14" s="14">
        <v>1.1507322249550254E-2</v>
      </c>
      <c r="H14" s="11">
        <v>28.32285267</v>
      </c>
      <c r="I14" s="3">
        <v>0.16340937456577825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35</v>
      </c>
      <c r="F15" s="11">
        <v>68.784554780000008</v>
      </c>
      <c r="G15" s="14">
        <v>4.5667283684721971E-3</v>
      </c>
      <c r="H15" s="11">
        <v>12.481824000000001</v>
      </c>
      <c r="I15" s="3">
        <v>0.18146259781606164</v>
      </c>
    </row>
    <row r="16" spans="1:9" x14ac:dyDescent="0.2">
      <c r="A16" s="2">
        <v>12</v>
      </c>
      <c r="B16" s="1" t="s">
        <v>17</v>
      </c>
      <c r="C16" s="1">
        <v>7709031643</v>
      </c>
      <c r="D16" s="2">
        <v>1427</v>
      </c>
      <c r="E16" s="1" t="s">
        <v>36</v>
      </c>
      <c r="F16" s="11">
        <v>44.772010479999999</v>
      </c>
      <c r="G16" s="14">
        <v>2.9724930404289008E-3</v>
      </c>
      <c r="H16" s="11">
        <v>17.616788919999998</v>
      </c>
      <c r="I16" s="3">
        <v>0.39347772706945006</v>
      </c>
    </row>
    <row r="17" spans="1:9" x14ac:dyDescent="0.2">
      <c r="A17" s="2">
        <v>13</v>
      </c>
      <c r="B17" s="1" t="s">
        <v>14</v>
      </c>
      <c r="C17" s="1">
        <v>7714819895</v>
      </c>
      <c r="D17" s="2">
        <v>1182</v>
      </c>
      <c r="E17" s="1" t="s">
        <v>36</v>
      </c>
      <c r="F17" s="11">
        <v>35.558602329999992</v>
      </c>
      <c r="G17" s="14">
        <v>2.3607985618720397E-3</v>
      </c>
      <c r="H17" s="11">
        <v>4.0302800000000007E-3</v>
      </c>
      <c r="I17" s="3">
        <v>1.1334191267129035E-4</v>
      </c>
    </row>
    <row r="18" spans="1:9" x14ac:dyDescent="0.2">
      <c r="A18" s="2">
        <v>14</v>
      </c>
      <c r="B18" s="1" t="s">
        <v>31</v>
      </c>
      <c r="C18" s="1">
        <v>1658131075</v>
      </c>
      <c r="D18" s="2">
        <v>3867</v>
      </c>
      <c r="E18" s="1" t="s">
        <v>38</v>
      </c>
      <c r="F18" s="11">
        <v>30.54671591</v>
      </c>
      <c r="G18" s="14">
        <v>2.0280505493715721E-3</v>
      </c>
      <c r="H18" s="11">
        <v>5.6899794100000003</v>
      </c>
      <c r="I18" s="3">
        <v>0.18627139581107266</v>
      </c>
    </row>
    <row r="19" spans="1:9" x14ac:dyDescent="0.2">
      <c r="A19" s="2">
        <v>15</v>
      </c>
      <c r="B19" s="1" t="s">
        <v>29</v>
      </c>
      <c r="C19" s="1">
        <v>7702263726</v>
      </c>
      <c r="D19" s="2">
        <v>3398</v>
      </c>
      <c r="E19" s="1" t="s">
        <v>36</v>
      </c>
      <c r="F19" s="11">
        <v>17.719949310000001</v>
      </c>
      <c r="G19" s="14">
        <v>1.1764588062056559E-3</v>
      </c>
      <c r="H19" s="11">
        <v>5.4945912400000001</v>
      </c>
      <c r="I19" s="3">
        <v>0.31007939943141971</v>
      </c>
    </row>
    <row r="20" spans="1:9" x14ac:dyDescent="0.2">
      <c r="A20" s="2">
        <v>16</v>
      </c>
      <c r="B20" s="1" t="s">
        <v>12</v>
      </c>
      <c r="C20" s="1">
        <v>7704041020</v>
      </c>
      <c r="D20" s="2">
        <v>915</v>
      </c>
      <c r="E20" s="1" t="s">
        <v>36</v>
      </c>
      <c r="F20" s="11">
        <v>5.1901057900000005</v>
      </c>
      <c r="G20" s="14">
        <v>3.4458031199551225E-4</v>
      </c>
      <c r="H20" s="11" t="s">
        <v>34</v>
      </c>
      <c r="I20" s="3" t="s">
        <v>34</v>
      </c>
    </row>
    <row r="21" spans="1:9" x14ac:dyDescent="0.2">
      <c r="A21" s="2">
        <v>17</v>
      </c>
      <c r="B21" s="1" t="s">
        <v>19</v>
      </c>
      <c r="C21" s="1">
        <v>7705041231</v>
      </c>
      <c r="D21" s="2">
        <v>1834</v>
      </c>
      <c r="E21" s="1" t="s">
        <v>36</v>
      </c>
      <c r="F21" s="11">
        <v>3.95871496</v>
      </c>
      <c r="G21" s="14">
        <v>2.6282609472939118E-4</v>
      </c>
      <c r="H21" s="11" t="s">
        <v>34</v>
      </c>
      <c r="I21" s="3" t="s">
        <v>34</v>
      </c>
    </row>
    <row r="22" spans="1:9" x14ac:dyDescent="0.2">
      <c r="A22" s="2">
        <v>18</v>
      </c>
      <c r="B22" s="1" t="s">
        <v>26</v>
      </c>
      <c r="C22" s="1">
        <v>3328409738</v>
      </c>
      <c r="D22" s="2">
        <v>2947</v>
      </c>
      <c r="E22" s="1" t="s">
        <v>36</v>
      </c>
      <c r="F22" s="11">
        <v>2.71614296</v>
      </c>
      <c r="G22" s="14">
        <v>1.8032953979175328E-4</v>
      </c>
      <c r="H22" s="11">
        <v>2.99051E-3</v>
      </c>
      <c r="I22" s="3">
        <v>1.1010134753731814E-3</v>
      </c>
    </row>
    <row r="23" spans="1:9" x14ac:dyDescent="0.2">
      <c r="A23" s="2">
        <v>19</v>
      </c>
      <c r="B23" s="1" t="s">
        <v>22</v>
      </c>
      <c r="C23" s="1">
        <v>7728178835</v>
      </c>
      <c r="D23" s="2">
        <v>2496</v>
      </c>
      <c r="E23" s="1" t="s">
        <v>36</v>
      </c>
      <c r="F23" s="11">
        <v>2.5854985999999998</v>
      </c>
      <c r="G23" s="14">
        <v>1.7165582943771943E-4</v>
      </c>
      <c r="H23" s="11">
        <v>1.256588E-2</v>
      </c>
      <c r="I23" s="3">
        <v>4.8601380020085877E-3</v>
      </c>
    </row>
    <row r="24" spans="1:9" x14ac:dyDescent="0.2">
      <c r="A24" s="2">
        <v>20</v>
      </c>
      <c r="B24" s="1" t="s">
        <v>9</v>
      </c>
      <c r="C24" s="1">
        <v>7707086608</v>
      </c>
      <c r="D24" s="2">
        <v>348</v>
      </c>
      <c r="E24" s="1" t="s">
        <v>36</v>
      </c>
      <c r="F24" s="11">
        <v>1.8195370499999999</v>
      </c>
      <c r="G24" s="14">
        <v>1.208022860698556E-4</v>
      </c>
      <c r="H24" s="11" t="s">
        <v>34</v>
      </c>
      <c r="I24" s="3" t="s">
        <v>34</v>
      </c>
    </row>
    <row r="25" spans="1:9" x14ac:dyDescent="0.2">
      <c r="A25" s="2">
        <v>21</v>
      </c>
      <c r="B25" s="1" t="s">
        <v>21</v>
      </c>
      <c r="C25" s="1">
        <v>6312013969</v>
      </c>
      <c r="D25" s="2">
        <v>2346</v>
      </c>
      <c r="E25" s="1" t="s">
        <v>39</v>
      </c>
      <c r="F25" s="11">
        <v>1.4003945499999999</v>
      </c>
      <c r="G25" s="14">
        <v>9.2974673442218015E-5</v>
      </c>
      <c r="H25" s="11">
        <v>1.1841039800000002</v>
      </c>
      <c r="I25" s="3">
        <v>0.84555026295982105</v>
      </c>
    </row>
    <row r="26" spans="1:9" x14ac:dyDescent="0.2">
      <c r="A26" s="2">
        <v>22</v>
      </c>
      <c r="B26" s="1" t="s">
        <v>24</v>
      </c>
      <c r="C26" s="1">
        <v>7707050464</v>
      </c>
      <c r="D26" s="2">
        <v>2708</v>
      </c>
      <c r="E26" s="1" t="s">
        <v>36</v>
      </c>
      <c r="F26" s="11">
        <v>0.51750090999999998</v>
      </c>
      <c r="G26" s="14">
        <v>3.4357801601913302E-5</v>
      </c>
      <c r="H26" s="11" t="s">
        <v>34</v>
      </c>
      <c r="I26" s="3" t="s">
        <v>34</v>
      </c>
    </row>
    <row r="27" spans="1:9" x14ac:dyDescent="0.2">
      <c r="A27" s="2">
        <v>23</v>
      </c>
      <c r="B27" s="1" t="s">
        <v>18</v>
      </c>
      <c r="C27" s="1">
        <v>1655004449</v>
      </c>
      <c r="D27" s="2">
        <v>1587</v>
      </c>
      <c r="E27" s="1" t="s">
        <v>38</v>
      </c>
      <c r="F27" s="11">
        <v>0.32500000000000001</v>
      </c>
      <c r="G27" s="14">
        <v>2.1577325382136667E-5</v>
      </c>
      <c r="H27" s="11" t="s">
        <v>34</v>
      </c>
      <c r="I27" s="3" t="s">
        <v>34</v>
      </c>
    </row>
    <row r="28" spans="1:9" x14ac:dyDescent="0.2">
      <c r="A28" s="2">
        <v>24</v>
      </c>
      <c r="B28" s="1" t="s">
        <v>10</v>
      </c>
      <c r="C28" s="1">
        <v>7705513090</v>
      </c>
      <c r="D28" s="2">
        <v>397</v>
      </c>
      <c r="E28" s="1" t="s">
        <v>37</v>
      </c>
      <c r="F28" s="11">
        <v>0.14155000000000001</v>
      </c>
      <c r="G28" s="14">
        <v>9.3977551010506006E-6</v>
      </c>
      <c r="H28" s="11" t="s">
        <v>34</v>
      </c>
      <c r="I28" s="3" t="s">
        <v>34</v>
      </c>
    </row>
    <row r="29" spans="1:9" x14ac:dyDescent="0.2">
      <c r="A29" s="2">
        <v>25</v>
      </c>
      <c r="B29" s="1" t="s">
        <v>23</v>
      </c>
      <c r="C29" s="1">
        <v>6315232133</v>
      </c>
      <c r="D29" s="2">
        <v>2619</v>
      </c>
      <c r="E29" s="1" t="s">
        <v>39</v>
      </c>
      <c r="F29" s="11">
        <v>0.12708</v>
      </c>
      <c r="G29" s="14">
        <v>8.43706618326747E-6</v>
      </c>
      <c r="H29" s="11" t="s">
        <v>34</v>
      </c>
      <c r="I29" s="3" t="s">
        <v>34</v>
      </c>
    </row>
    <row r="30" spans="1:9" x14ac:dyDescent="0.2">
      <c r="A30" s="2">
        <v>26</v>
      </c>
      <c r="B30" s="1" t="s">
        <v>28</v>
      </c>
      <c r="C30" s="1">
        <v>3666068423</v>
      </c>
      <c r="D30" s="2">
        <v>3229</v>
      </c>
      <c r="E30" s="1" t="s">
        <v>42</v>
      </c>
      <c r="F30" s="11">
        <v>4.5399999999999996E-2</v>
      </c>
      <c r="G30" s="14">
        <v>3.0141863764584756E-6</v>
      </c>
      <c r="H30" s="11" t="s">
        <v>34</v>
      </c>
      <c r="I30" s="3" t="s">
        <v>34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2023-12-12T13:39:18Z</dcterms:modified>
</cp:coreProperties>
</file>